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/>
  <mc:AlternateContent xmlns:mc="http://schemas.openxmlformats.org/markup-compatibility/2006">
    <mc:Choice Requires="x15">
      <x15ac:absPath xmlns:x15ac="http://schemas.microsoft.com/office/spreadsheetml/2010/11/ac" url="https://d.docs.live.net/dac8a48c7caadad3/Documents/LaConformitéGroupeConseil/Clients/Groupe financier Signature/Formulaires/"/>
    </mc:Choice>
  </mc:AlternateContent>
  <xr:revisionPtr revIDLastSave="11" documentId="8_{1A79EA31-F151-4465-B3E7-4E072B3B45A4}" xr6:coauthVersionLast="47" xr6:coauthVersionMax="47" xr10:uidLastSave="{5E9F3BF2-C7E2-4999-A88E-07755471EA63}"/>
  <bookViews>
    <workbookView xWindow="90" yWindow="270" windowWidth="19110" windowHeight="9810" xr2:uid="{00000000-000D-0000-FFFF-FFFF00000000}"/>
  </bookViews>
  <sheets>
    <sheet name="Maladies grav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1" l="1"/>
  <c r="D40" i="1" s="1"/>
</calcChain>
</file>

<file path=xl/sharedStrings.xml><?xml version="1.0" encoding="utf-8"?>
<sst xmlns="http://schemas.openxmlformats.org/spreadsheetml/2006/main" count="32" uniqueCount="23">
  <si>
    <t>Prêt hypothécaire</t>
  </si>
  <si>
    <t>Emprunts</t>
  </si>
  <si>
    <t>Rénovations domiciliaires</t>
  </si>
  <si>
    <t>Aménagement d’une fourgonnette</t>
  </si>
  <si>
    <t>Autre:_________________________</t>
  </si>
  <si>
    <t>Total des frais estimatifs</t>
  </si>
  <si>
    <t xml:space="preserve">Traitement non assuré ou reçu en temps </t>
  </si>
  <si>
    <t>opportun à l’extérieur du Canada</t>
  </si>
  <si>
    <t xml:space="preserve">Déplacement, repas et hébergement lors d’un    </t>
  </si>
  <si>
    <t>traitement à l’extérieur du Canada</t>
  </si>
  <si>
    <t xml:space="preserve">Services d’infirmier privé, d’aide domestique </t>
  </si>
  <si>
    <t>ou de gardien d’enfants</t>
  </si>
  <si>
    <t xml:space="preserve">Équipement (tel un fauteuil roulant, un </t>
  </si>
  <si>
    <t>triporteur ou un lit pour soins infirmiers)</t>
  </si>
  <si>
    <t xml:space="preserve">Moins les ressources disponibles provenant </t>
  </si>
  <si>
    <t>d’autres sources</t>
  </si>
  <si>
    <t xml:space="preserve">Montant de l’assurance contre les maladies </t>
  </si>
  <si>
    <t xml:space="preserve">graves nécessaire pour combler des besoins </t>
  </si>
  <si>
    <t>personnels</t>
  </si>
  <si>
    <t>$</t>
  </si>
  <si>
    <t>Besoins personnels</t>
  </si>
  <si>
    <t xml:space="preserve"> </t>
  </si>
  <si>
    <t>Edition janvier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</si>
</sst>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0"/>
      <name val="Arial"/>
    </font>
    <font>
      <sz val="10"/>
      <name val="Arial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24"/>
      <color indexed="55"/>
      <name val="Times New Roman"/>
      <family val="1"/>
    </font>
    <font>
      <b/>
      <sz val="24"/>
      <name val="Times New Roman"/>
      <family val="1"/>
    </font>
    <font>
      <i/>
      <sz val="6"/>
      <name val="Arial"/>
      <family val="2"/>
    </font>
    <font>
      <b/>
      <sz val="10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44" fontId="2" fillId="0" borderId="1" xfId="1" applyFont="1" applyBorder="1" applyAlignment="1">
      <alignment horizontal="right"/>
    </xf>
    <xf numFmtId="0" fontId="2" fillId="0" borderId="0" xfId="0" applyFont="1" applyAlignment="1">
      <alignment horizontal="right"/>
    </xf>
    <xf numFmtId="0" fontId="7" fillId="0" borderId="0" xfId="0" applyFont="1"/>
    <xf numFmtId="0" fontId="3" fillId="2" borderId="0" xfId="0" applyFont="1" applyFill="1"/>
    <xf numFmtId="44" fontId="2" fillId="2" borderId="1" xfId="1" applyFont="1" applyFill="1" applyBorder="1" applyAlignment="1">
      <alignment horizontal="right"/>
    </xf>
    <xf numFmtId="0" fontId="4" fillId="2" borderId="0" xfId="0" applyFont="1" applyFill="1"/>
    <xf numFmtId="0" fontId="2" fillId="2" borderId="0" xfId="0" applyFont="1" applyFill="1" applyAlignment="1">
      <alignment horizontal="right"/>
    </xf>
    <xf numFmtId="44" fontId="3" fillId="2" borderId="1" xfId="1" applyFont="1" applyFill="1" applyBorder="1" applyAlignment="1">
      <alignment horizontal="right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2" borderId="0" xfId="0" applyFont="1" applyFill="1" applyAlignment="1">
      <alignment vertical="center" textRotation="90"/>
    </xf>
    <xf numFmtId="0" fontId="5" fillId="2" borderId="0" xfId="0" applyFont="1" applyFill="1" applyAlignment="1">
      <alignment vertical="center" textRotation="90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1450975</xdr:colOff>
      <xdr:row>1</xdr:row>
      <xdr:rowOff>107950</xdr:rowOff>
    </xdr:from>
    <xdr:to>
      <xdr:col>4</xdr:col>
      <xdr:colOff>174625</xdr:colOff>
      <xdr:row>6</xdr:row>
      <xdr:rowOff>127000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2320925" y="336550"/>
          <a:ext cx="37147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32004" rIns="45720" bIns="0" anchor="t" upright="1"/>
        <a:lstStyle/>
        <a:p>
          <a:pPr algn="ctr" rtl="0">
            <a:defRPr sz="1000"/>
          </a:pPr>
          <a:endParaRPr lang="en-US" sz="1600" b="1" i="1" u="sng" strike="noStrike" baseline="0">
            <a:solidFill>
              <a:srgbClr val="000000"/>
            </a:solidFill>
            <a:latin typeface="Bookman Old Style"/>
          </a:endParaRPr>
        </a:p>
        <a:p>
          <a:pPr algn="ctr" rtl="0">
            <a:defRPr sz="1000"/>
          </a:pPr>
          <a:r>
            <a:rPr lang="en-US" sz="1600" b="1" i="1" u="sng" strike="noStrike" baseline="0">
              <a:solidFill>
                <a:srgbClr val="000000"/>
              </a:solidFill>
              <a:latin typeface="Bookman Old Style"/>
            </a:rPr>
            <a:t>Analyse de Besoins</a:t>
          </a:r>
        </a:p>
        <a:p>
          <a:pPr algn="ctr" rtl="0">
            <a:defRPr sz="1000"/>
          </a:pPr>
          <a:r>
            <a:rPr lang="en-US" sz="1600" b="1" i="1" u="sng" strike="noStrike" baseline="0">
              <a:solidFill>
                <a:srgbClr val="000000"/>
              </a:solidFill>
              <a:latin typeface="Bookman Old Style"/>
            </a:rPr>
            <a:t>Maladies Graves</a:t>
          </a:r>
        </a:p>
        <a:p>
          <a:pPr algn="ctr" rtl="0">
            <a:defRPr sz="1000"/>
          </a:pPr>
          <a:endParaRPr lang="en-US" sz="1600" b="1" i="1" u="sng" strike="noStrike" baseline="0">
            <a:solidFill>
              <a:srgbClr val="000000"/>
            </a:solidFill>
            <a:latin typeface="Bookman Old Style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127000</xdr:rowOff>
    </xdr:from>
    <xdr:to>
      <xdr:col>2</xdr:col>
      <xdr:colOff>1892300</xdr:colOff>
      <xdr:row>4</xdr:row>
      <xdr:rowOff>165100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C712697-62EF-6B08-2287-FCC6BAA64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00"/>
          <a:ext cx="276225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3"/>
  <sheetViews>
    <sheetView showGridLines="0" tabSelected="1" topLeftCell="A28" workbookViewId="0">
      <selection activeCell="A43" sqref="A43"/>
    </sheetView>
  </sheetViews>
  <sheetFormatPr defaultColWidth="9.1796875" defaultRowHeight="12.5" x14ac:dyDescent="0.25"/>
  <cols>
    <col min="1" max="1" width="7.7265625" customWidth="1"/>
    <col min="2" max="2" width="4.7265625" customWidth="1"/>
    <col min="3" max="3" width="55.7265625" customWidth="1"/>
    <col min="4" max="4" width="15.7265625" customWidth="1"/>
  </cols>
  <sheetData>
    <row r="1" spans="1:4" s="1" customFormat="1" ht="18" x14ac:dyDescent="0.4"/>
    <row r="2" spans="1:4" s="1" customFormat="1" ht="18" x14ac:dyDescent="0.4">
      <c r="B2"/>
    </row>
    <row r="3" spans="1:4" s="1" customFormat="1" ht="18" x14ac:dyDescent="0.4"/>
    <row r="4" spans="1:4" ht="18" x14ac:dyDescent="0.4">
      <c r="A4" s="1"/>
      <c r="B4" s="1"/>
      <c r="C4" s="1"/>
      <c r="D4" s="1"/>
    </row>
    <row r="5" spans="1:4" ht="18" x14ac:dyDescent="0.4">
      <c r="A5" s="1"/>
      <c r="B5" s="1"/>
      <c r="C5" s="11" t="s">
        <v>21</v>
      </c>
      <c r="D5" s="1"/>
    </row>
    <row r="6" spans="1:4" ht="18" x14ac:dyDescent="0.4">
      <c r="A6" s="1"/>
      <c r="B6" s="1"/>
      <c r="C6" s="1"/>
      <c r="D6" s="1"/>
    </row>
    <row r="7" spans="1:4" ht="18" x14ac:dyDescent="0.4">
      <c r="A7" s="1"/>
      <c r="B7" s="1"/>
      <c r="C7" s="12"/>
      <c r="D7" s="1"/>
    </row>
    <row r="8" spans="1:4" ht="18" x14ac:dyDescent="0.4">
      <c r="A8" s="1"/>
      <c r="B8" s="1"/>
      <c r="C8" s="1"/>
      <c r="D8" s="1"/>
    </row>
    <row r="9" spans="1:4" ht="18" x14ac:dyDescent="0.4">
      <c r="A9" s="13" t="s">
        <v>20</v>
      </c>
      <c r="B9" s="1"/>
      <c r="C9" s="1" t="s">
        <v>0</v>
      </c>
      <c r="D9" s="3" t="s">
        <v>19</v>
      </c>
    </row>
    <row r="10" spans="1:4" ht="18" x14ac:dyDescent="0.4">
      <c r="A10" s="14"/>
      <c r="B10" s="1"/>
      <c r="C10" s="1"/>
      <c r="D10" s="4"/>
    </row>
    <row r="11" spans="1:4" ht="18" x14ac:dyDescent="0.4">
      <c r="A11" s="14"/>
      <c r="B11" s="1"/>
      <c r="C11" s="1" t="s">
        <v>1</v>
      </c>
      <c r="D11" s="3" t="s">
        <v>19</v>
      </c>
    </row>
    <row r="12" spans="1:4" ht="18" x14ac:dyDescent="0.4">
      <c r="A12" s="14"/>
      <c r="B12" s="1"/>
      <c r="C12" s="1"/>
      <c r="D12" s="4"/>
    </row>
    <row r="13" spans="1:4" ht="18" x14ac:dyDescent="0.4">
      <c r="A13" s="14"/>
      <c r="B13" s="1"/>
      <c r="C13" s="1" t="s">
        <v>6</v>
      </c>
      <c r="D13" s="4"/>
    </row>
    <row r="14" spans="1:4" ht="18" x14ac:dyDescent="0.4">
      <c r="A14" s="14"/>
      <c r="B14" s="1"/>
      <c r="C14" s="1" t="s">
        <v>7</v>
      </c>
      <c r="D14" s="3" t="s">
        <v>19</v>
      </c>
    </row>
    <row r="15" spans="1:4" ht="18" x14ac:dyDescent="0.4">
      <c r="A15" s="14"/>
      <c r="B15" s="1"/>
      <c r="C15" s="1"/>
      <c r="D15" s="4"/>
    </row>
    <row r="16" spans="1:4" ht="18" x14ac:dyDescent="0.4">
      <c r="A16" s="14"/>
      <c r="B16" s="1"/>
      <c r="C16" s="1" t="s">
        <v>8</v>
      </c>
      <c r="D16" s="4"/>
    </row>
    <row r="17" spans="1:4" ht="18" x14ac:dyDescent="0.4">
      <c r="A17" s="14"/>
      <c r="B17" s="1"/>
      <c r="C17" s="1" t="s">
        <v>9</v>
      </c>
      <c r="D17" s="3" t="s">
        <v>19</v>
      </c>
    </row>
    <row r="18" spans="1:4" ht="18" x14ac:dyDescent="0.4">
      <c r="A18" s="14"/>
      <c r="B18" s="1"/>
      <c r="C18" s="1"/>
      <c r="D18" s="4"/>
    </row>
    <row r="19" spans="1:4" ht="18" x14ac:dyDescent="0.4">
      <c r="A19" s="14"/>
      <c r="B19" s="1"/>
      <c r="C19" s="1" t="s">
        <v>10</v>
      </c>
      <c r="D19" s="4"/>
    </row>
    <row r="20" spans="1:4" ht="18" x14ac:dyDescent="0.4">
      <c r="A20" s="14"/>
      <c r="B20" s="1"/>
      <c r="C20" s="1" t="s">
        <v>11</v>
      </c>
      <c r="D20" s="3" t="s">
        <v>19</v>
      </c>
    </row>
    <row r="21" spans="1:4" ht="18" x14ac:dyDescent="0.4">
      <c r="A21" s="14"/>
      <c r="B21" s="1"/>
      <c r="C21" s="1"/>
      <c r="D21" s="4"/>
    </row>
    <row r="22" spans="1:4" ht="18" x14ac:dyDescent="0.4">
      <c r="A22" s="14"/>
      <c r="B22" s="1"/>
      <c r="C22" s="1" t="s">
        <v>12</v>
      </c>
      <c r="D22" s="4"/>
    </row>
    <row r="23" spans="1:4" ht="18" x14ac:dyDescent="0.4">
      <c r="A23" s="14"/>
      <c r="B23" s="1"/>
      <c r="C23" s="1" t="s">
        <v>13</v>
      </c>
      <c r="D23" s="3" t="s">
        <v>19</v>
      </c>
    </row>
    <row r="24" spans="1:4" ht="18" x14ac:dyDescent="0.4">
      <c r="A24" s="14"/>
      <c r="B24" s="1"/>
      <c r="C24" s="1"/>
      <c r="D24" s="4"/>
    </row>
    <row r="25" spans="1:4" ht="18" x14ac:dyDescent="0.4">
      <c r="A25" s="14"/>
      <c r="B25" s="1"/>
      <c r="C25" s="1" t="s">
        <v>2</v>
      </c>
      <c r="D25" s="3" t="s">
        <v>19</v>
      </c>
    </row>
    <row r="26" spans="1:4" ht="18" x14ac:dyDescent="0.4">
      <c r="A26" s="14"/>
      <c r="B26" s="1"/>
      <c r="C26" s="1"/>
      <c r="D26" s="4"/>
    </row>
    <row r="27" spans="1:4" ht="18" x14ac:dyDescent="0.4">
      <c r="A27" s="14"/>
      <c r="B27" s="1"/>
      <c r="C27" s="1" t="s">
        <v>3</v>
      </c>
      <c r="D27" s="3" t="s">
        <v>19</v>
      </c>
    </row>
    <row r="28" spans="1:4" ht="18" x14ac:dyDescent="0.4">
      <c r="A28" s="14"/>
      <c r="B28" s="1"/>
      <c r="C28" s="1"/>
      <c r="D28" s="4"/>
    </row>
    <row r="29" spans="1:4" ht="18" x14ac:dyDescent="0.4">
      <c r="A29" s="14"/>
      <c r="B29" s="1"/>
      <c r="C29" s="1" t="s">
        <v>4</v>
      </c>
      <c r="D29" s="3" t="s">
        <v>19</v>
      </c>
    </row>
    <row r="30" spans="1:4" ht="18" x14ac:dyDescent="0.4">
      <c r="A30" s="14"/>
      <c r="B30" s="1"/>
      <c r="C30" s="1"/>
      <c r="D30" s="4"/>
    </row>
    <row r="31" spans="1:4" ht="18" x14ac:dyDescent="0.4">
      <c r="A31" s="14"/>
      <c r="B31" s="1"/>
      <c r="C31" s="1" t="s">
        <v>4</v>
      </c>
      <c r="D31" s="3">
        <v>0</v>
      </c>
    </row>
    <row r="32" spans="1:4" ht="18" x14ac:dyDescent="0.4">
      <c r="A32" s="14"/>
      <c r="C32" s="1"/>
      <c r="D32" s="2"/>
    </row>
    <row r="33" spans="1:4" ht="18" x14ac:dyDescent="0.4">
      <c r="A33" s="14"/>
      <c r="C33" s="6" t="s">
        <v>5</v>
      </c>
      <c r="D33" s="7">
        <f>SUM(D9:D31)</f>
        <v>0</v>
      </c>
    </row>
    <row r="34" spans="1:4" ht="18" x14ac:dyDescent="0.4">
      <c r="A34" s="14"/>
      <c r="C34" s="1"/>
      <c r="D34" s="4"/>
    </row>
    <row r="35" spans="1:4" ht="18" x14ac:dyDescent="0.4">
      <c r="A35" s="14"/>
      <c r="C35" s="1" t="s">
        <v>14</v>
      </c>
      <c r="D35" s="4"/>
    </row>
    <row r="36" spans="1:4" ht="18" x14ac:dyDescent="0.4">
      <c r="A36" s="14"/>
      <c r="C36" s="1" t="s">
        <v>15</v>
      </c>
      <c r="D36" s="3">
        <v>0</v>
      </c>
    </row>
    <row r="37" spans="1:4" ht="18" x14ac:dyDescent="0.4">
      <c r="A37" s="14"/>
      <c r="C37" s="1"/>
      <c r="D37" s="4"/>
    </row>
    <row r="38" spans="1:4" ht="18" x14ac:dyDescent="0.4">
      <c r="A38" s="14"/>
      <c r="C38" s="8" t="s">
        <v>16</v>
      </c>
      <c r="D38" s="9"/>
    </row>
    <row r="39" spans="1:4" ht="18" x14ac:dyDescent="0.4">
      <c r="A39" s="14"/>
      <c r="C39" s="8" t="s">
        <v>17</v>
      </c>
      <c r="D39" s="9"/>
    </row>
    <row r="40" spans="1:4" ht="17.5" x14ac:dyDescent="0.35">
      <c r="A40" s="14"/>
      <c r="C40" s="8" t="s">
        <v>18</v>
      </c>
      <c r="D40" s="10">
        <f>D33-D36</f>
        <v>0</v>
      </c>
    </row>
    <row r="41" spans="1:4" x14ac:dyDescent="0.25">
      <c r="D41" s="2"/>
    </row>
    <row r="43" spans="1:4" x14ac:dyDescent="0.25">
      <c r="A43" s="5" t="s">
        <v>22</v>
      </c>
    </row>
  </sheetData>
  <mergeCells count="1">
    <mergeCell ref="A9:A40"/>
  </mergeCells>
  <phoneticPr fontId="0" type="noConversion"/>
  <pageMargins left="1" right="1" top="0.5" bottom="0.984251969" header="0" footer="1"/>
  <pageSetup scale="8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Maladies graves</vt:lpstr>
    </vt:vector>
  </TitlesOfParts>
  <Company>London Life Insurance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ll41514</dc:creator>
  <cp:lastModifiedBy>Michel Cotroni</cp:lastModifiedBy>
  <cp:lastPrinted>2009-01-04T21:19:08Z</cp:lastPrinted>
  <dcterms:created xsi:type="dcterms:W3CDTF">2002-09-18T20:38:34Z</dcterms:created>
  <dcterms:modified xsi:type="dcterms:W3CDTF">2025-07-30T14:22:17Z</dcterms:modified>
</cp:coreProperties>
</file>